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um questions\"/>
    </mc:Choice>
  </mc:AlternateContent>
  <bookViews>
    <workbookView xWindow="0" yWindow="0" windowWidth="23040" windowHeight="97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</calcChain>
</file>

<file path=xl/sharedStrings.xml><?xml version="1.0" encoding="utf-8"?>
<sst xmlns="http://schemas.openxmlformats.org/spreadsheetml/2006/main" count="42" uniqueCount="17">
  <si>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</si>
  <si>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</si>
  <si>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</si>
  <si>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</si>
  <si>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</si>
  <si>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</si>
  <si>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</si>
  <si>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</si>
  <si>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</si>
  <si>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</si>
  <si>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</si>
  <si>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</si>
  <si>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</si>
  <si>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</t>
  </si>
  <si>
    <t>Target</t>
  </si>
  <si>
    <t>TargetOk</t>
  </si>
  <si>
    <t>=$G2&lt;$H2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</si>
</sst>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quotePrefix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937259</xdr:colOff>
      <xdr:row>1</xdr:row>
      <xdr:rowOff>113873</xdr:rowOff>
    </xdr:from>
    <xdr:to>
      <xdr:col>13</xdr:col>
      <xdr:colOff>182879</xdr:colOff>
      <xdr:row>9</xdr:row>
      <xdr:rowOff>30053</xdr:rowOff>
    </xdr:to>
    <xdr:sp macro="" textlink="">
      <xdr:nvSpPr>
        <xdr:cNvPr id="2" name="Left Arrow 1"/>
        <xdr:cNvSpPr/>
      </xdr:nvSpPr>
      <xdr:spPr>
        <a:xfrm rot="1853350">
          <a:off x="6819899" y="342473"/>
          <a:ext cx="2042160" cy="13792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Formula used for conditional formatting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L16" sqref="L16"/>
    </sheetView>
  </sheetViews>
  <sheetFormatPr defaultRowHeight="14.4" x14ac:dyDescent="0.3"/>
  <cols>
    <col min="4" max="4" width="14.6640625" bestFit="1" customWidth="1"/>
    <col min="10" max="10" width="14.109375" customWidth="1"/>
  </cols>
  <sheetData>
    <row r="1" spans="1:10" ht="18" x14ac:dyDescent="0.35">
      <c r="A1" s="1" t="s">
        <v>0</v>
      </c>
      <c r="B1" s="1" t="s">
        <v>13</v>
      </c>
      <c r="C1" s="1" t="s">
        <v>14</v>
      </c>
      <c r="D1" s="1" t="s">
        <v>15</v>
      </c>
      <c r="F1" s="1" t="s">
        <v>0</v>
      </c>
      <c r="G1" s="1" t="s">
        <v>13</v>
      </c>
      <c r="H1" s="1" t="s">
        <v>14</v>
      </c>
      <c r="J1" s="2" t="s">
        <v>16</v>
      </c>
    </row>
    <row r="2" spans="1:10" x14ac:dyDescent="0.3">
      <c r="A2" t="s">
        <v>1</v>
      </c>
      <c r="B2">
        <v>31292</v>
      </c>
      <c r="C2">
        <v>26934</v>
      </c>
      <c r="D2" t="str">
        <f>IF(C2&lt;B2,"OK","Under Target")</f>
        <v>OK</v>
      </c>
      <c r="F2" t="s">
        <v>1</v>
      </c>
      <c r="G2">
        <v>31292</v>
      </c>
      <c r="H2">
        <v>26934</v>
      </c>
    </row>
    <row r="3" spans="1:10" x14ac:dyDescent="0.3">
      <c r="A3" t="s">
        <v>2</v>
      </c>
      <c r="B3">
        <v>26222</v>
      </c>
      <c r="C3">
        <v>26134</v>
      </c>
      <c r="D3" t="str">
        <f t="shared" ref="D3:D18" si="0">IF(C3&lt;B3,"OK","Under Target")</f>
        <v>OK</v>
      </c>
      <c r="F3" t="s">
        <v>2</v>
      </c>
      <c r="G3">
        <v>26222</v>
      </c>
      <c r="H3">
        <v>26134</v>
      </c>
    </row>
    <row r="4" spans="1:10" x14ac:dyDescent="0.3">
      <c r="A4" t="s">
        <v>3</v>
      </c>
      <c r="B4">
        <v>24473</v>
      </c>
      <c r="C4">
        <v>30841</v>
      </c>
      <c r="D4" t="str">
        <f t="shared" si="0"/>
        <v>Under Target</v>
      </c>
      <c r="F4" t="s">
        <v>3</v>
      </c>
      <c r="G4">
        <v>24473</v>
      </c>
      <c r="H4">
        <v>30841</v>
      </c>
    </row>
    <row r="5" spans="1:10" x14ac:dyDescent="0.3">
      <c r="A5" t="s">
        <v>4</v>
      </c>
      <c r="B5">
        <v>33890</v>
      </c>
      <c r="C5">
        <v>26707</v>
      </c>
      <c r="D5" t="str">
        <f t="shared" si="0"/>
        <v>OK</v>
      </c>
      <c r="F5" t="s">
        <v>4</v>
      </c>
      <c r="G5">
        <v>33890</v>
      </c>
      <c r="H5">
        <v>26707</v>
      </c>
    </row>
    <row r="6" spans="1:10" x14ac:dyDescent="0.3">
      <c r="A6" t="s">
        <v>5</v>
      </c>
      <c r="B6">
        <v>32723</v>
      </c>
      <c r="C6">
        <v>33099</v>
      </c>
      <c r="D6" t="str">
        <f t="shared" si="0"/>
        <v>Under Target</v>
      </c>
      <c r="F6" t="s">
        <v>5</v>
      </c>
      <c r="G6">
        <v>32723</v>
      </c>
      <c r="H6">
        <v>33099</v>
      </c>
    </row>
    <row r="7" spans="1:10" x14ac:dyDescent="0.3">
      <c r="A7" t="s">
        <v>6</v>
      </c>
      <c r="B7">
        <v>27324</v>
      </c>
      <c r="C7">
        <v>31254</v>
      </c>
      <c r="D7" t="str">
        <f t="shared" si="0"/>
        <v>Under Target</v>
      </c>
      <c r="F7" t="s">
        <v>6</v>
      </c>
      <c r="G7">
        <v>27324</v>
      </c>
      <c r="H7">
        <v>31254</v>
      </c>
    </row>
    <row r="8" spans="1:10" x14ac:dyDescent="0.3">
      <c r="A8" t="s">
        <v>7</v>
      </c>
      <c r="B8">
        <v>26647</v>
      </c>
      <c r="C8">
        <v>24142</v>
      </c>
      <c r="D8" t="str">
        <f t="shared" si="0"/>
        <v>OK</v>
      </c>
      <c r="F8" t="s">
        <v>7</v>
      </c>
      <c r="G8">
        <v>26647</v>
      </c>
      <c r="H8">
        <v>24142</v>
      </c>
    </row>
    <row r="9" spans="1:10" x14ac:dyDescent="0.3">
      <c r="A9" t="s">
        <v>8</v>
      </c>
      <c r="B9">
        <v>26160</v>
      </c>
      <c r="C9">
        <v>34974</v>
      </c>
      <c r="D9" t="str">
        <f t="shared" si="0"/>
        <v>Under Target</v>
      </c>
      <c r="F9" t="s">
        <v>8</v>
      </c>
      <c r="G9">
        <v>26160</v>
      </c>
      <c r="H9">
        <v>34974</v>
      </c>
    </row>
    <row r="10" spans="1:10" x14ac:dyDescent="0.3">
      <c r="A10" t="s">
        <v>9</v>
      </c>
      <c r="B10">
        <v>25117</v>
      </c>
      <c r="C10">
        <v>33284</v>
      </c>
      <c r="D10" t="str">
        <f t="shared" si="0"/>
        <v>Under Target</v>
      </c>
      <c r="F10" t="s">
        <v>9</v>
      </c>
      <c r="G10">
        <v>25117</v>
      </c>
      <c r="H10">
        <v>33284</v>
      </c>
    </row>
    <row r="11" spans="1:10" x14ac:dyDescent="0.3">
      <c r="A11" t="s">
        <v>10</v>
      </c>
      <c r="B11">
        <v>26664</v>
      </c>
      <c r="C11">
        <v>24850</v>
      </c>
      <c r="D11" t="str">
        <f t="shared" si="0"/>
        <v>OK</v>
      </c>
      <c r="F11" t="s">
        <v>10</v>
      </c>
      <c r="G11">
        <v>26664</v>
      </c>
      <c r="H11">
        <v>24850</v>
      </c>
    </row>
    <row r="12" spans="1:10" x14ac:dyDescent="0.3">
      <c r="A12" t="s">
        <v>11</v>
      </c>
      <c r="B12">
        <v>29802</v>
      </c>
      <c r="C12">
        <v>35121</v>
      </c>
      <c r="D12" t="str">
        <f t="shared" si="0"/>
        <v>Under Target</v>
      </c>
      <c r="F12" t="s">
        <v>11</v>
      </c>
      <c r="G12">
        <v>29802</v>
      </c>
      <c r="H12">
        <v>35121</v>
      </c>
    </row>
    <row r="13" spans="1:10" x14ac:dyDescent="0.3">
      <c r="A13" t="s">
        <v>12</v>
      </c>
      <c r="B13">
        <v>24503</v>
      </c>
      <c r="C13">
        <v>28622</v>
      </c>
      <c r="D13" t="str">
        <f t="shared" si="0"/>
        <v>Under Target</v>
      </c>
      <c r="F13" t="s">
        <v>12</v>
      </c>
      <c r="G13">
        <v>24503</v>
      </c>
      <c r="H13">
        <v>28622</v>
      </c>
    </row>
    <row r="14" spans="1:10" x14ac:dyDescent="0.3">
      <c r="A14" t="s">
        <v>1</v>
      </c>
      <c r="B14">
        <v>30958</v>
      </c>
      <c r="C14">
        <v>29343</v>
      </c>
      <c r="D14" t="str">
        <f t="shared" si="0"/>
        <v>OK</v>
      </c>
      <c r="F14" t="s">
        <v>1</v>
      </c>
      <c r="G14">
        <v>30958</v>
      </c>
      <c r="H14">
        <v>29343</v>
      </c>
    </row>
    <row r="15" spans="1:10" x14ac:dyDescent="0.3">
      <c r="A15" t="s">
        <v>2</v>
      </c>
      <c r="B15">
        <v>30942</v>
      </c>
      <c r="C15">
        <v>23950</v>
      </c>
      <c r="D15" t="str">
        <f t="shared" si="0"/>
        <v>OK</v>
      </c>
      <c r="F15" t="s">
        <v>2</v>
      </c>
      <c r="G15">
        <v>30942</v>
      </c>
      <c r="H15">
        <v>23950</v>
      </c>
    </row>
    <row r="16" spans="1:10" x14ac:dyDescent="0.3">
      <c r="A16" t="s">
        <v>3</v>
      </c>
      <c r="B16">
        <v>24852</v>
      </c>
      <c r="C16">
        <v>32656</v>
      </c>
      <c r="D16" t="str">
        <f t="shared" si="0"/>
        <v>Under Target</v>
      </c>
      <c r="F16" t="s">
        <v>3</v>
      </c>
      <c r="G16">
        <v>24852</v>
      </c>
      <c r="H16">
        <v>32656</v>
      </c>
    </row>
    <row r="17" spans="1:8" x14ac:dyDescent="0.3">
      <c r="A17" t="s">
        <v>4</v>
      </c>
      <c r="B17">
        <v>24222</v>
      </c>
      <c r="C17">
        <v>27529</v>
      </c>
      <c r="D17" t="str">
        <f t="shared" si="0"/>
        <v>Under Target</v>
      </c>
      <c r="F17" t="s">
        <v>4</v>
      </c>
      <c r="G17">
        <v>24222</v>
      </c>
      <c r="H17">
        <v>27529</v>
      </c>
    </row>
    <row r="18" spans="1:8" x14ac:dyDescent="0.3">
      <c r="A18" t="s">
        <v>5</v>
      </c>
      <c r="B18">
        <v>24173</v>
      </c>
      <c r="C18">
        <v>26282</v>
      </c>
      <c r="D18" t="str">
        <f t="shared" si="0"/>
        <v>Under Target</v>
      </c>
      <c r="F18" t="s">
        <v>5</v>
      </c>
      <c r="G18">
        <v>24173</v>
      </c>
      <c r="H18">
        <v>26282</v>
      </c>
    </row>
  </sheetData>
  <conditionalFormatting sqref="F2:H18">
    <cfRule type="expression" dxfId="0" priority="1">
      <formula>$G2&lt;$H2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2019-01-29T11:36:29Z</dcterms:created>
  <dcterms:modified xsi:type="dcterms:W3CDTF">2019-01-29T11:53:57Z</dcterms:modified>
</cp:coreProperties>
</file>