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Forum questions\"/>
    </mc:Choice>
  </mc:AlternateContent>
  <bookViews>
    <workbookView xWindow="0" yWindow="0" windowWidth="23040" windowHeight="98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2" i="1"/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2" i="1"/>
</calcChain>
</file>

<file path=xl/sharedStrings.xml><?xml version="1.0" encoding="utf-8"?>
<sst xmlns="http://schemas.openxmlformats.org/spreadsheetml/2006/main" count="4" uniqueCount="4">
  <si>
    <t>Date</t>
  </si>
  <si>
    <t>FisCalYear</t>
  </si>
  <si>
    <t>FisCalQuarter</t>
  </si>
  <si>
    <t>FisCalMonth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</si>
</sst>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abSelected="1" workbookViewId="0">
      <selection activeCell="D2" sqref="D2:D18"/>
    </sheetView>
  </sheetViews>
  <sheetFormatPr defaultRowHeight="14.5" x14ac:dyDescent="0.35"/>
  <cols>
    <col min="1" max="1" width="10.453125" bestFit="1" customWidth="1"/>
    <col min="2" max="2" width="9.26953125" bestFit="1" customWidth="1"/>
    <col min="3" max="3" width="12.08984375" bestFit="1" customWidth="1"/>
    <col min="4" max="4" width="11.1796875" bestFit="1" customWidth="1"/>
  </cols>
  <sheetData>
    <row r="1" spans="1:4" x14ac:dyDescent="0.35">
      <c r="A1" t="s">
        <v>0</v>
      </c>
      <c r="B1" t="s">
        <v>1</v>
      </c>
      <c r="C1" t="s">
        <v>2</v>
      </c>
      <c r="D1" t="s">
        <v>3</v>
      </c>
    </row>
    <row r="2" spans="1:4" x14ac:dyDescent="0.35">
      <c r="A2" s="1">
        <v>43183</v>
      </c>
      <c r="B2" t="str">
        <f>"FY"&amp;YEAR(A2)+IF(MONTH(A2)&gt;3,1,0)</f>
        <v>FY2018</v>
      </c>
      <c r="C2" t="str">
        <f>"FQ"&amp;CHOOSE(MONTH(A2),4,4,4,1,1,1,2,2,2,3,3,3)</f>
        <v>FQ4</v>
      </c>
      <c r="D2" t="str">
        <f>"FM"&amp;MONTH(EDATE(A2,9))</f>
        <v>FM12</v>
      </c>
    </row>
    <row r="3" spans="1:4" x14ac:dyDescent="0.35">
      <c r="A3" s="1">
        <v>43393</v>
      </c>
      <c r="B3" t="str">
        <f t="shared" ref="B3:B18" si="0">"FY"&amp;YEAR(A3)+IF(MONTH(A3)&gt;3,1,0)</f>
        <v>FY2019</v>
      </c>
      <c r="C3" t="str">
        <f t="shared" ref="C3:C18" si="1">"FQ"&amp;CHOOSE(MONTH(A3),4,4,4,1,1,1,2,2,2,3,3,3)</f>
        <v>FQ3</v>
      </c>
      <c r="D3" t="str">
        <f t="shared" ref="D3:D18" si="2">"FM"&amp;MONTH(EDATE(A3,9))</f>
        <v>FM7</v>
      </c>
    </row>
    <row r="4" spans="1:4" x14ac:dyDescent="0.35">
      <c r="A4" s="1">
        <v>43343</v>
      </c>
      <c r="B4" t="str">
        <f t="shared" si="0"/>
        <v>FY2019</v>
      </c>
      <c r="C4" t="str">
        <f t="shared" si="1"/>
        <v>FQ2</v>
      </c>
      <c r="D4" t="str">
        <f t="shared" si="2"/>
        <v>FM5</v>
      </c>
    </row>
    <row r="5" spans="1:4" x14ac:dyDescent="0.35">
      <c r="A5" s="1">
        <v>43384</v>
      </c>
      <c r="B5" t="str">
        <f t="shared" si="0"/>
        <v>FY2019</v>
      </c>
      <c r="C5" t="str">
        <f t="shared" si="1"/>
        <v>FQ3</v>
      </c>
      <c r="D5" t="str">
        <f t="shared" si="2"/>
        <v>FM7</v>
      </c>
    </row>
    <row r="6" spans="1:4" x14ac:dyDescent="0.35">
      <c r="A6" s="1">
        <v>43371</v>
      </c>
      <c r="B6" t="str">
        <f t="shared" si="0"/>
        <v>FY2019</v>
      </c>
      <c r="C6" t="str">
        <f t="shared" si="1"/>
        <v>FQ2</v>
      </c>
      <c r="D6" t="str">
        <f t="shared" si="2"/>
        <v>FM6</v>
      </c>
    </row>
    <row r="7" spans="1:4" x14ac:dyDescent="0.35">
      <c r="A7" s="1">
        <v>43127</v>
      </c>
      <c r="B7" t="str">
        <f t="shared" si="0"/>
        <v>FY2018</v>
      </c>
      <c r="C7" t="str">
        <f t="shared" si="1"/>
        <v>FQ4</v>
      </c>
      <c r="D7" t="str">
        <f t="shared" si="2"/>
        <v>FM10</v>
      </c>
    </row>
    <row r="8" spans="1:4" x14ac:dyDescent="0.35">
      <c r="A8" s="1">
        <v>43310</v>
      </c>
      <c r="B8" t="str">
        <f t="shared" si="0"/>
        <v>FY2019</v>
      </c>
      <c r="C8" t="str">
        <f t="shared" si="1"/>
        <v>FQ2</v>
      </c>
      <c r="D8" t="str">
        <f t="shared" si="2"/>
        <v>FM4</v>
      </c>
    </row>
    <row r="9" spans="1:4" x14ac:dyDescent="0.35">
      <c r="A9" s="1">
        <v>43217</v>
      </c>
      <c r="B9" t="str">
        <f t="shared" si="0"/>
        <v>FY2019</v>
      </c>
      <c r="C9" t="str">
        <f t="shared" si="1"/>
        <v>FQ1</v>
      </c>
      <c r="D9" t="str">
        <f t="shared" si="2"/>
        <v>FM1</v>
      </c>
    </row>
    <row r="10" spans="1:4" x14ac:dyDescent="0.35">
      <c r="A10" s="1">
        <v>43344</v>
      </c>
      <c r="B10" t="str">
        <f t="shared" si="0"/>
        <v>FY2019</v>
      </c>
      <c r="C10" t="str">
        <f t="shared" si="1"/>
        <v>FQ2</v>
      </c>
      <c r="D10" t="str">
        <f t="shared" si="2"/>
        <v>FM6</v>
      </c>
    </row>
    <row r="11" spans="1:4" x14ac:dyDescent="0.35">
      <c r="A11" s="1">
        <v>43350</v>
      </c>
      <c r="B11" t="str">
        <f t="shared" si="0"/>
        <v>FY2019</v>
      </c>
      <c r="C11" t="str">
        <f t="shared" si="1"/>
        <v>FQ2</v>
      </c>
      <c r="D11" t="str">
        <f t="shared" si="2"/>
        <v>FM6</v>
      </c>
    </row>
    <row r="12" spans="1:4" x14ac:dyDescent="0.35">
      <c r="A12" s="1">
        <v>43100</v>
      </c>
      <c r="B12" t="str">
        <f t="shared" si="0"/>
        <v>FY2018</v>
      </c>
      <c r="C12" t="str">
        <f t="shared" si="1"/>
        <v>FQ3</v>
      </c>
      <c r="D12" t="str">
        <f t="shared" si="2"/>
        <v>FM9</v>
      </c>
    </row>
    <row r="13" spans="1:4" x14ac:dyDescent="0.35">
      <c r="A13" s="1">
        <v>43387</v>
      </c>
      <c r="B13" t="str">
        <f t="shared" si="0"/>
        <v>FY2019</v>
      </c>
      <c r="C13" t="str">
        <f t="shared" si="1"/>
        <v>FQ3</v>
      </c>
      <c r="D13" t="str">
        <f t="shared" si="2"/>
        <v>FM7</v>
      </c>
    </row>
    <row r="14" spans="1:4" x14ac:dyDescent="0.35">
      <c r="A14" s="1">
        <v>43305</v>
      </c>
      <c r="B14" t="str">
        <f t="shared" si="0"/>
        <v>FY2019</v>
      </c>
      <c r="C14" t="str">
        <f t="shared" si="1"/>
        <v>FQ2</v>
      </c>
      <c r="D14" t="str">
        <f t="shared" si="2"/>
        <v>FM4</v>
      </c>
    </row>
    <row r="15" spans="1:4" x14ac:dyDescent="0.35">
      <c r="A15" s="1">
        <v>43375</v>
      </c>
      <c r="B15" t="str">
        <f t="shared" si="0"/>
        <v>FY2019</v>
      </c>
      <c r="C15" t="str">
        <f t="shared" si="1"/>
        <v>FQ3</v>
      </c>
      <c r="D15" t="str">
        <f t="shared" si="2"/>
        <v>FM7</v>
      </c>
    </row>
    <row r="16" spans="1:4" x14ac:dyDescent="0.35">
      <c r="A16" s="1">
        <v>43321</v>
      </c>
      <c r="B16" t="str">
        <f t="shared" si="0"/>
        <v>FY2019</v>
      </c>
      <c r="C16" t="str">
        <f t="shared" si="1"/>
        <v>FQ2</v>
      </c>
      <c r="D16" t="str">
        <f t="shared" si="2"/>
        <v>FM5</v>
      </c>
    </row>
    <row r="17" spans="1:4" x14ac:dyDescent="0.35">
      <c r="A17" s="1">
        <v>43384</v>
      </c>
      <c r="B17" t="str">
        <f t="shared" si="0"/>
        <v>FY2019</v>
      </c>
      <c r="C17" t="str">
        <f t="shared" si="1"/>
        <v>FQ3</v>
      </c>
      <c r="D17" t="str">
        <f t="shared" si="2"/>
        <v>FM7</v>
      </c>
    </row>
    <row r="18" spans="1:4" x14ac:dyDescent="0.35">
      <c r="A18" s="1">
        <v>43240</v>
      </c>
      <c r="B18" t="str">
        <f t="shared" si="0"/>
        <v>FY2019</v>
      </c>
      <c r="C18" t="str">
        <f t="shared" si="1"/>
        <v>FQ1</v>
      </c>
      <c r="D18" t="str">
        <f t="shared" si="2"/>
        <v>FM2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</dc:creator>
  <cp:lastModifiedBy>Jens</cp:lastModifiedBy>
  <dcterms:created xsi:type="dcterms:W3CDTF">2018-11-14T08:32:39Z</dcterms:created>
  <dcterms:modified xsi:type="dcterms:W3CDTF">2018-11-14T08:50:07Z</dcterms:modified>
</cp:coreProperties>
</file>