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2" i="1"/>
</calcChain>
</file>

<file path=xl/sharedStrings.xml><?xml version="1.0" encoding="utf-8"?>
<sst xmlns="http://schemas.openxmlformats.org/spreadsheetml/2006/main" count="3" uniqueCount="3">
  <si>
    <t>Id</t>
  </si>
  <si>
    <t>Date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</si>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</sst>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F5" sqref="F5"/>
    </sheetView>
  </sheetViews>
  <sheetFormatPr defaultRowHeight="14.5" x14ac:dyDescent="0.35"/>
  <cols>
    <col min="2" max="2" width="10.4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1</v>
      </c>
      <c r="B2" s="1">
        <v>43361</v>
      </c>
      <c r="C2">
        <f>SUMPRODUCT(($A$2:$A$18=A2)*($B$2:$B$18-B2&lt;=14)*($B$2:$B$18-B2&gt;=-14))</f>
        <v>4</v>
      </c>
    </row>
    <row r="3" spans="1:3" x14ac:dyDescent="0.35">
      <c r="A3">
        <v>1</v>
      </c>
      <c r="B3" s="1">
        <v>43360</v>
      </c>
      <c r="C3">
        <f>SUMPRODUCT(($A$2:$A$18=A3)*($B$2:$B$18-B3&lt;=14)*($B$2:$B$18-B3&gt;=-14))</f>
        <v>4</v>
      </c>
    </row>
    <row r="4" spans="1:3" x14ac:dyDescent="0.35">
      <c r="A4">
        <v>1</v>
      </c>
      <c r="B4" s="1">
        <v>43240</v>
      </c>
      <c r="C4">
        <f>SUMPRODUCT(($A$2:$A$18=A4)*($B$2:$B$18-B4&lt;=14)*($B$2:$B$18-B4&gt;=-14))</f>
        <v>2</v>
      </c>
    </row>
    <row r="5" spans="1:3" x14ac:dyDescent="0.35">
      <c r="A5">
        <v>1</v>
      </c>
      <c r="B5" s="1">
        <v>43364</v>
      </c>
      <c r="C5">
        <f>SUMPRODUCT(($A$2:$A$18=A5)*($B$2:$B$18-B5&lt;=14)*($B$2:$B$18-B5&gt;=-14))</f>
        <v>4</v>
      </c>
    </row>
    <row r="6" spans="1:3" x14ac:dyDescent="0.35">
      <c r="A6">
        <v>1</v>
      </c>
      <c r="B6" s="1">
        <v>43365</v>
      </c>
      <c r="C6">
        <f>SUMPRODUCT(($A$2:$A$18=A6)*($B$2:$B$18-B6&lt;=14)*($B$2:$B$18-B6&gt;=-14))</f>
        <v>4</v>
      </c>
    </row>
    <row r="7" spans="1:3" x14ac:dyDescent="0.35">
      <c r="A7">
        <v>1</v>
      </c>
      <c r="B7" s="1">
        <v>43243</v>
      </c>
      <c r="C7">
        <f>SUMPRODUCT(($A$2:$A$18=A7)*($B$2:$B$18-B7&lt;=14)*($B$2:$B$18-B7&gt;=-14))</f>
        <v>2</v>
      </c>
    </row>
    <row r="8" spans="1:3" x14ac:dyDescent="0.35">
      <c r="A8">
        <v>2</v>
      </c>
      <c r="B8" s="1">
        <v>43367</v>
      </c>
      <c r="C8">
        <f>SUMPRODUCT(($A$2:$A$18=A8)*($B$2:$B$18-B8&lt;=14)*($B$2:$B$18-B8&gt;=-14))</f>
        <v>4</v>
      </c>
    </row>
    <row r="9" spans="1:3" x14ac:dyDescent="0.35">
      <c r="A9">
        <v>2</v>
      </c>
      <c r="B9" s="1">
        <v>43368</v>
      </c>
      <c r="C9">
        <f>SUMPRODUCT(($A$2:$A$18=A9)*($B$2:$B$18-B9&lt;=14)*($B$2:$B$18-B9&gt;=-14))</f>
        <v>4</v>
      </c>
    </row>
    <row r="10" spans="1:3" x14ac:dyDescent="0.35">
      <c r="A10">
        <v>2</v>
      </c>
      <c r="B10" s="1">
        <v>43369</v>
      </c>
      <c r="C10">
        <f>SUMPRODUCT(($A$2:$A$18=A10)*($B$2:$B$18-B10&lt;=14)*($B$2:$B$18-B10&gt;=-14))</f>
        <v>4</v>
      </c>
    </row>
    <row r="11" spans="1:3" x14ac:dyDescent="0.35">
      <c r="A11">
        <v>2</v>
      </c>
      <c r="B11" s="1">
        <v>43127</v>
      </c>
      <c r="C11">
        <f>SUMPRODUCT(($A$2:$A$18=A11)*($B$2:$B$18-B11&lt;=14)*($B$2:$B$18-B11&gt;=-14))</f>
        <v>1</v>
      </c>
    </row>
    <row r="12" spans="1:3" x14ac:dyDescent="0.35">
      <c r="A12">
        <v>2</v>
      </c>
      <c r="B12" s="1">
        <v>43371</v>
      </c>
      <c r="C12">
        <f>SUMPRODUCT(($A$2:$A$18=A12)*($B$2:$B$18-B12&lt;=14)*($B$2:$B$18-B12&gt;=-14))</f>
        <v>4</v>
      </c>
    </row>
    <row r="13" spans="1:3" x14ac:dyDescent="0.35">
      <c r="A13">
        <v>3</v>
      </c>
      <c r="B13" s="1">
        <v>43372</v>
      </c>
      <c r="C13">
        <f>SUMPRODUCT(($A$2:$A$18=A13)*($B$2:$B$18-B13&lt;=14)*($B$2:$B$18-B13&gt;=-14))</f>
        <v>5</v>
      </c>
    </row>
    <row r="14" spans="1:3" x14ac:dyDescent="0.35">
      <c r="A14">
        <v>3</v>
      </c>
      <c r="B14" s="1">
        <v>43373</v>
      </c>
      <c r="C14">
        <f>SUMPRODUCT(($A$2:$A$18=A14)*($B$2:$B$18-B14&lt;=14)*($B$2:$B$18-B14&gt;=-14))</f>
        <v>5</v>
      </c>
    </row>
    <row r="15" spans="1:3" x14ac:dyDescent="0.35">
      <c r="A15">
        <v>3</v>
      </c>
      <c r="B15" s="1">
        <v>43374</v>
      </c>
      <c r="C15">
        <f>SUMPRODUCT(($A$2:$A$18=A15)*($B$2:$B$18-B15&lt;=14)*($B$2:$B$18-B15&gt;=-14))</f>
        <v>5</v>
      </c>
    </row>
    <row r="16" spans="1:3" x14ac:dyDescent="0.35">
      <c r="A16">
        <v>3</v>
      </c>
      <c r="B16" s="1">
        <v>43375</v>
      </c>
      <c r="C16">
        <f>SUMPRODUCT(($A$2:$A$18=A16)*($B$2:$B$18-B16&lt;=14)*($B$2:$B$18-B16&gt;=-14))</f>
        <v>5</v>
      </c>
    </row>
    <row r="17" spans="1:3" x14ac:dyDescent="0.35">
      <c r="A17">
        <v>3</v>
      </c>
      <c r="B17" s="1">
        <v>43103</v>
      </c>
      <c r="C17">
        <f>SUMPRODUCT(($A$2:$A$18=A17)*($B$2:$B$18-B17&lt;=14)*($B$2:$B$18-B17&gt;=-14))</f>
        <v>1</v>
      </c>
    </row>
    <row r="18" spans="1:3" x14ac:dyDescent="0.35">
      <c r="A18">
        <v>3</v>
      </c>
      <c r="B18" s="1">
        <v>43377</v>
      </c>
      <c r="C18">
        <f>SUMPRODUCT(($A$2:$A$18=A18)*($B$2:$B$18-B18&lt;=14)*($B$2:$B$18-B18&gt;=-14))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2018-09-18T10:35:03Z</dcterms:created>
  <dcterms:modified xsi:type="dcterms:W3CDTF">2018-09-18T13:35:54Z</dcterms:modified>
</cp:coreProperties>
</file>